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7" i="1"/>
  <c r="G17"/>
  <c r="H17"/>
  <c r="I17"/>
  <c r="J17"/>
  <c r="F9" l="1"/>
  <c r="G9"/>
  <c r="H9"/>
  <c r="I9"/>
  <c r="J9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<sst xmlns="http://schemas.openxmlformats.org/spreadsheetml/2006/main" count="40" uniqueCount="32">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</sst>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D1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t="s">
        <v>3</v>
      </c>
      <c r="B1" s="25" t="s">
        <v>31</v>
      </c>
      <c r="C1" s="26"/>
      <c r="D1" s="26"/>
      <c r="E1" s="5" t="s">
        <v>4</v>
      </c>
      <c r="F1" s="5"/>
      <c r="G1" s="6"/>
      <c r="I1" t="s">
        <v>5</v>
      </c>
      <c r="J1" s="7">
        <v>44987</v>
      </c>
    </row>
    <row r="3" spans="1:10" ht="27" customHeight="1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>
      <c r="A4" s="19" t="s">
        <v>0</v>
      </c>
      <c r="B4" s="10" t="s">
        <v>21</v>
      </c>
      <c r="C4" s="14">
        <v>227.88</v>
      </c>
      <c r="D4" s="12" t="s">
        <v>22</v>
      </c>
      <c r="E4" s="13">
        <v>110</v>
      </c>
      <c r="F4" s="14">
        <v>43.55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>
      <c r="A5" s="19"/>
      <c r="B5" s="10" t="s">
        <v>21</v>
      </c>
      <c r="C5" s="14">
        <v>470.03</v>
      </c>
      <c r="D5" s="12" t="s">
        <v>26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>
      <c r="A6" s="19"/>
      <c r="B6" s="10" t="s">
        <v>14</v>
      </c>
      <c r="C6" s="14">
        <v>283</v>
      </c>
      <c r="D6" s="12" t="s">
        <v>27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>
      <c r="A7" s="19"/>
      <c r="B7" s="10" t="s">
        <v>13</v>
      </c>
      <c r="C7" s="14">
        <v>420.02</v>
      </c>
      <c r="D7" s="12" t="s">
        <v>28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>
      <c r="A8" s="19"/>
      <c r="B8" s="10" t="s">
        <v>14</v>
      </c>
      <c r="C8" s="14">
        <v>490.15</v>
      </c>
      <c r="D8" s="12" t="s">
        <v>29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>
      <c r="A9" s="20"/>
      <c r="B9" s="21" t="s">
        <v>17</v>
      </c>
      <c r="C9" s="22"/>
      <c r="D9" s="15"/>
      <c r="E9" s="16"/>
      <c r="F9" s="23">
        <f>SUM(F4:F8)</f>
        <v>70.52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>
      <c r="A10" s="24" t="s">
        <v>2</v>
      </c>
      <c r="B10" s="18">
        <v>1</v>
      </c>
      <c r="C10" s="14">
        <v>67.290000000000006</v>
      </c>
      <c r="D10" s="12" t="s">
        <v>24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>
      <c r="A11" s="20"/>
      <c r="B11" s="18">
        <v>2</v>
      </c>
      <c r="C11" s="14">
        <v>502.81</v>
      </c>
      <c r="D11" s="12" t="s">
        <v>25</v>
      </c>
      <c r="E11" s="13">
        <v>100</v>
      </c>
      <c r="F11" s="14">
        <v>27.84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>
      <c r="A12" s="20"/>
      <c r="B12" s="10" t="s">
        <v>18</v>
      </c>
      <c r="C12" s="11">
        <v>138.4</v>
      </c>
      <c r="D12" s="12" t="s">
        <v>30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>
      <c r="A13" s="20"/>
      <c r="B13" s="10" t="s">
        <v>14</v>
      </c>
      <c r="C13" s="13">
        <v>283</v>
      </c>
      <c r="D13" s="12" t="s">
        <v>23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>
      <c r="A14" s="20"/>
      <c r="B14" s="10" t="s">
        <v>13</v>
      </c>
      <c r="C14" s="11">
        <v>1.1000000000000001</v>
      </c>
      <c r="D14" s="12" t="s">
        <v>20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>
      <c r="A15" s="20"/>
      <c r="B15" s="10" t="s">
        <v>13</v>
      </c>
      <c r="C15" s="11">
        <v>1.2</v>
      </c>
      <c r="D15" s="12" t="s">
        <v>19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>
      <c r="A16" s="20"/>
      <c r="B16" s="10" t="s">
        <v>14</v>
      </c>
      <c r="C16" s="14">
        <v>490.15</v>
      </c>
      <c r="D16" s="12" t="s">
        <v>29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>
      <c r="A17" s="8"/>
      <c r="B17" s="8" t="s">
        <v>17</v>
      </c>
      <c r="C17" s="8"/>
      <c r="D17" s="8"/>
      <c r="E17" s="8"/>
      <c r="F17" s="9">
        <f>SUM(F10:F16)</f>
        <v>78.87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>
      <c r="F18" s="1"/>
    </row>
    <row r="19" spans="1:10" ht="15" customHeight="1">
      <c r="F19" s="1"/>
    </row>
    <row r="20" spans="1:10" ht="15" customHeight="1">
      <c r="F20" s="1"/>
    </row>
    <row r="21" spans="1:10" ht="39" customHeight="1"/>
    <row r="22" spans="1:10" ht="15" customHeight="1"/>
    <row r="23" spans="1:10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2023-03-02T03:16:10Z</dcterms:modified>
</cp:coreProperties>
</file>